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ea_Segreteria_Generale\Trasparenza e Anticorruzione\ANTICORRUZIONE\PIANO 2024\2024-2026\Pubblicazione\"/>
    </mc:Choice>
  </mc:AlternateContent>
  <xr:revisionPtr revIDLastSave="0" documentId="13_ncr:1_{D744B3AF-7205-41B8-9D87-6C8A64BBF9B5}" xr6:coauthVersionLast="47" xr6:coauthVersionMax="47" xr10:uidLastSave="{00000000-0000-0000-0000-000000000000}"/>
  <bookViews>
    <workbookView xWindow="20370" yWindow="-120" windowWidth="29040" windowHeight="15840" tabRatio="264" xr2:uid="{8781CB69-537C-406E-B51B-A9DA013CAF9C}"/>
  </bookViews>
  <sheets>
    <sheet name="Foglio1" sheetId="1" r:id="rId1"/>
    <sheet name="Foglio2" sheetId="2" r:id="rId2"/>
  </sheets>
  <definedNames>
    <definedName name="_xlnm.Print_Titles" localSheetId="0">Foglio1!$1:$2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<sst xmlns="http://schemas.openxmlformats.org/spreadsheetml/2006/main" count="108" uniqueCount="68">
  <si>
    <t>Misura</t>
  </si>
  <si>
    <t>Area</t>
  </si>
  <si>
    <t>Criterio di monitoraggio</t>
  </si>
  <si>
    <t>Modalità di monitoraggio</t>
  </si>
  <si>
    <t>Frequenza di monitoraggio</t>
  </si>
  <si>
    <t>Resp.le monitoraggio</t>
  </si>
  <si>
    <t>Esito del monitoraggio</t>
  </si>
  <si>
    <t>Modalità di registrazione</t>
  </si>
  <si>
    <t>Inconferibilità, Incompatibilità</t>
  </si>
  <si>
    <t>Acquisizione delle dichiarazioni di assenza cause ostative ex D.Lgs 39/13</t>
  </si>
  <si>
    <t>RPCT</t>
  </si>
  <si>
    <t>Conflitti di interesse (cdi)</t>
  </si>
  <si>
    <t>Annuale</t>
  </si>
  <si>
    <t>Procedure di appalto-gare aperte</t>
  </si>
  <si>
    <t>Procedure di affidamento - tutti i casi</t>
  </si>
  <si>
    <t>Verifica dell'avvenuta formazione in tema di etica/legalità secondo il piano approvato ed esito di eventuali verifiche di apprendimento</t>
  </si>
  <si>
    <t>Formazione in tema di etica/legalità</t>
  </si>
  <si>
    <t>Verifica delle avvenute pubblicazioni previste secondo le frequenze indicate nel PPCT</t>
  </si>
  <si>
    <t>Trasparenza</t>
  </si>
  <si>
    <t>Verifica delle richieste di accesso civico/accesso civico generalizzato e del rispetto delle tempistiche di riposta previste</t>
  </si>
  <si>
    <t>Trimestrale</t>
  </si>
  <si>
    <t>Accesso al sito web e verifica dei dati pubblicati</t>
  </si>
  <si>
    <t>Verifica dichiarazioni per Amministratori e Dirigenti</t>
  </si>
  <si>
    <t>Al 100% per tutte le assunzioni effettuate</t>
  </si>
  <si>
    <t>Al 100% per tutte le gare aperte effettuate</t>
  </si>
  <si>
    <t>Presenza dell'avvenuta dichiarazione protocollata agli atti al momento della sottoscrizione del contratto di appalto.</t>
  </si>
  <si>
    <t>Acquisizione degli elenchi riepilogativi della formazione effettuata</t>
  </si>
  <si>
    <t>Verifica completezza dell'avvenuta formazione rispetto a quanto pianificato</t>
  </si>
  <si>
    <t>Annuale, secondo scadenze previste da ANAC</t>
  </si>
  <si>
    <t>Accesso al registro degli accessi e monitoraggio delle tempistiche di risposta</t>
  </si>
  <si>
    <t>Attestazione su rispetto degli obblighi di pubblicazione da parte del soggetto con funzioni di OIV</t>
  </si>
  <si>
    <t>Verifica dell'avvenuta attestazione da parte del soggetto con funzioni di OIV e relativo esito</t>
  </si>
  <si>
    <t>al 100% per tutte le richieste di accesso pervenute</t>
  </si>
  <si>
    <t>1° trim</t>
  </si>
  <si>
    <t>2° trim</t>
  </si>
  <si>
    <t>3° trim</t>
  </si>
  <si>
    <t>4° trim</t>
  </si>
  <si>
    <t xml:space="preserve">ESITO: </t>
  </si>
  <si>
    <t>1 Esito conforme, nessun rilievo</t>
  </si>
  <si>
    <t>3 Esito non conforme, rilievi gravi</t>
  </si>
  <si>
    <t>A campione su 3 affidamenti del trimestre precedente</t>
  </si>
  <si>
    <t>A campione su 3 procedure del trimestre precedente</t>
  </si>
  <si>
    <t>A campione su 3 incarichi del trimestre precedente</t>
  </si>
  <si>
    <t>A campione su 3 contratti del trimestre precedente</t>
  </si>
  <si>
    <t>Verifica di due sezioni e sottosezioni a rotazione trimestrale</t>
  </si>
  <si>
    <t>2 Esito parz. conforme, rilievi minori</t>
  </si>
  <si>
    <t>Verifica presenza di gare con una sola offerte o di gare andate deserte</t>
  </si>
  <si>
    <t>Verifica nelle gare aperte</t>
  </si>
  <si>
    <t>Acquisizione delle dichiarazioni di assenza situazioni di conflitto di interessi da parte dei partecipanti alle commissioni di concorso</t>
  </si>
  <si>
    <t>Acquisizione delle dichiarazioni di assenza situazioni di conflitto di interessi da parte dei consulenti / professionisti incaricati</t>
  </si>
  <si>
    <t>Acquisizione delle dichiarazioni di assenza situazioni di conflitto di interesse da parte dei partecipanti alle commissioni /seggi di gara</t>
  </si>
  <si>
    <t>Verifica della sottoscrizione da parte dell'O.E. degli impegni al rispetto del Codice Etico</t>
  </si>
  <si>
    <t>Verbale del monitoraggio</t>
  </si>
  <si>
    <t>annuale</t>
  </si>
  <si>
    <t>Acquisizione delle dichiarazioni di assenza situazioni di conflitto di interesse da parte del RUP e gruppo di direzione lavori</t>
  </si>
  <si>
    <t xml:space="preserve">Presenza della dichiarazione  </t>
  </si>
  <si>
    <t>Presenza dell'avvenuta dichiarazione e sua pubblicazione su sito web</t>
  </si>
  <si>
    <t xml:space="preserve">Verifica dell'avvenuta dichiarazione </t>
  </si>
  <si>
    <t xml:space="preserve">Presenza dell'avvenuta dichiarazione </t>
  </si>
  <si>
    <t>Rotazione degli inviti nelle procedure negoziate</t>
  </si>
  <si>
    <t>Acquisizione dei file riepilogativi sugli inviti effettuati nell'anno e verifica del rispetto del principio di rotazione</t>
  </si>
  <si>
    <t>Verifica del rispetto del principio di rotazione negli inviti</t>
  </si>
  <si>
    <t>Verifica del rispetto delle procedure autorizzative al subappalto</t>
  </si>
  <si>
    <t>Semestrale</t>
  </si>
  <si>
    <t>Acquisizione dei file riepilogativi sui subappalti autorizzati nel periodo e verifica del corretto adempimento alle procedure di autorizzazione previste</t>
  </si>
  <si>
    <t xml:space="preserve">Subappalti </t>
  </si>
  <si>
    <t>Verifica a campione su 3 autorizzazioni al subappalto del semestre precedente</t>
  </si>
  <si>
    <t>Verifica delle imprese invitate alle procedure negoziate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</si>
</sst>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3" borderId="1" xfId="0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textRotation="180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textRotation="18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043B-0DF7-4CF5-9B8C-1D867ECADD82}">
  <dimension ref="A1:L20"/>
  <sheetViews>
    <sheetView showGridLines="0" tabSelected="1" zoomScale="120" zoomScaleNormal="120" workbookViewId="0">
      <selection activeCell="A8" sqref="A8:G9"/>
    </sheetView>
  </sheetViews>
  <sheetFormatPr defaultRowHeight="15" x14ac:dyDescent="0.25"/>
  <cols>
    <col min="1" max="1" width="32.140625" style="2" customWidth="1"/>
    <col min="2" max="2" width="36.140625" style="2" customWidth="1"/>
    <col min="3" max="3" width="31.85546875" style="2" customWidth="1"/>
    <col min="4" max="4" width="29" style="2" customWidth="1"/>
    <col min="5" max="5" width="21.5703125" style="2" customWidth="1"/>
    <col min="6" max="6" width="19.5703125" style="2" customWidth="1"/>
    <col min="7" max="7" width="18.85546875" style="2" customWidth="1"/>
    <col min="8" max="11" width="6.7109375" customWidth="1"/>
  </cols>
  <sheetData>
    <row r="1" spans="1:12" ht="21" customHeight="1" x14ac:dyDescent="0.25">
      <c r="A1" s="35" t="s">
        <v>1</v>
      </c>
      <c r="B1" s="37" t="s">
        <v>0</v>
      </c>
      <c r="C1" s="37" t="s">
        <v>3</v>
      </c>
      <c r="D1" s="37" t="s">
        <v>2</v>
      </c>
      <c r="E1" s="37" t="s">
        <v>4</v>
      </c>
      <c r="F1" s="29" t="s">
        <v>5</v>
      </c>
      <c r="G1" s="31" t="s">
        <v>7</v>
      </c>
      <c r="H1" s="33" t="s">
        <v>6</v>
      </c>
      <c r="I1" s="33"/>
      <c r="J1" s="33"/>
      <c r="K1" s="33"/>
      <c r="L1" s="34"/>
    </row>
    <row r="2" spans="1:12" s="1" customFormat="1" ht="54" customHeight="1" x14ac:dyDescent="0.25">
      <c r="A2" s="36"/>
      <c r="B2" s="38"/>
      <c r="C2" s="38"/>
      <c r="D2" s="38"/>
      <c r="E2" s="38"/>
      <c r="F2" s="30"/>
      <c r="G2" s="32"/>
      <c r="H2" s="24" t="s">
        <v>33</v>
      </c>
      <c r="I2" s="4" t="s">
        <v>34</v>
      </c>
      <c r="J2" s="4" t="s">
        <v>35</v>
      </c>
      <c r="K2" s="4" t="s">
        <v>36</v>
      </c>
      <c r="L2" s="15" t="s">
        <v>53</v>
      </c>
    </row>
    <row r="3" spans="1:12" ht="64.5" customHeight="1" x14ac:dyDescent="0.25">
      <c r="A3" s="16" t="s">
        <v>8</v>
      </c>
      <c r="B3" s="3" t="s">
        <v>9</v>
      </c>
      <c r="C3" s="3" t="s">
        <v>56</v>
      </c>
      <c r="D3" s="3" t="s">
        <v>22</v>
      </c>
      <c r="E3" s="3" t="s">
        <v>12</v>
      </c>
      <c r="F3" s="22" t="s">
        <v>10</v>
      </c>
      <c r="G3" s="27" t="s">
        <v>52</v>
      </c>
      <c r="H3" s="25"/>
      <c r="I3" s="5"/>
      <c r="J3" s="5"/>
      <c r="K3" s="5"/>
      <c r="L3" s="17"/>
    </row>
    <row r="4" spans="1:12" ht="68.25" customHeight="1" x14ac:dyDescent="0.25">
      <c r="A4" s="16" t="s">
        <v>11</v>
      </c>
      <c r="B4" s="3" t="s">
        <v>48</v>
      </c>
      <c r="C4" s="3" t="s">
        <v>57</v>
      </c>
      <c r="D4" s="3" t="s">
        <v>23</v>
      </c>
      <c r="E4" s="3" t="s">
        <v>12</v>
      </c>
      <c r="F4" s="22" t="s">
        <v>10</v>
      </c>
      <c r="G4" s="27" t="s">
        <v>52</v>
      </c>
      <c r="H4" s="25"/>
      <c r="I4" s="5"/>
      <c r="J4" s="5"/>
      <c r="K4" s="5"/>
      <c r="L4" s="17"/>
    </row>
    <row r="5" spans="1:12" ht="60" customHeight="1" x14ac:dyDescent="0.25">
      <c r="A5" s="16" t="s">
        <v>11</v>
      </c>
      <c r="B5" s="3" t="s">
        <v>49</v>
      </c>
      <c r="C5" s="3" t="s">
        <v>58</v>
      </c>
      <c r="D5" s="3" t="s">
        <v>40</v>
      </c>
      <c r="E5" s="3" t="s">
        <v>20</v>
      </c>
      <c r="F5" s="22" t="s">
        <v>10</v>
      </c>
      <c r="G5" s="27" t="s">
        <v>52</v>
      </c>
      <c r="H5" s="25"/>
      <c r="I5" s="5"/>
      <c r="J5" s="5"/>
      <c r="K5" s="5"/>
      <c r="L5" s="17"/>
    </row>
    <row r="6" spans="1:12" ht="69" customHeight="1" x14ac:dyDescent="0.25">
      <c r="A6" s="16" t="s">
        <v>11</v>
      </c>
      <c r="B6" s="3" t="s">
        <v>50</v>
      </c>
      <c r="C6" s="3" t="s">
        <v>57</v>
      </c>
      <c r="D6" s="3" t="s">
        <v>41</v>
      </c>
      <c r="E6" s="3" t="s">
        <v>20</v>
      </c>
      <c r="F6" s="22" t="s">
        <v>10</v>
      </c>
      <c r="G6" s="27" t="s">
        <v>52</v>
      </c>
      <c r="H6" s="25"/>
      <c r="I6" s="5"/>
      <c r="J6" s="5"/>
      <c r="K6" s="5"/>
      <c r="L6" s="17"/>
    </row>
    <row r="7" spans="1:12" ht="82.5" customHeight="1" x14ac:dyDescent="0.25">
      <c r="A7" s="16" t="s">
        <v>11</v>
      </c>
      <c r="B7" s="14" t="s">
        <v>54</v>
      </c>
      <c r="C7" s="3" t="s">
        <v>55</v>
      </c>
      <c r="D7" s="3" t="s">
        <v>42</v>
      </c>
      <c r="E7" s="3" t="s">
        <v>20</v>
      </c>
      <c r="F7" s="22" t="s">
        <v>10</v>
      </c>
      <c r="G7" s="27" t="s">
        <v>52</v>
      </c>
      <c r="H7" s="25"/>
      <c r="I7" s="5"/>
      <c r="J7" s="5"/>
      <c r="K7" s="5"/>
      <c r="L7" s="17"/>
    </row>
    <row r="8" spans="1:12" ht="62.25" customHeight="1" x14ac:dyDescent="0.25">
      <c r="A8" s="39" t="s">
        <v>59</v>
      </c>
      <c r="B8" s="40" t="s">
        <v>61</v>
      </c>
      <c r="C8" s="40" t="s">
        <v>60</v>
      </c>
      <c r="D8" s="40" t="s">
        <v>67</v>
      </c>
      <c r="E8" s="40" t="s">
        <v>12</v>
      </c>
      <c r="F8" s="41" t="s">
        <v>10</v>
      </c>
      <c r="G8" s="42" t="s">
        <v>52</v>
      </c>
      <c r="H8" s="25"/>
      <c r="I8" s="5"/>
      <c r="J8" s="5"/>
      <c r="K8" s="5"/>
      <c r="L8" s="17"/>
    </row>
    <row r="9" spans="1:12" ht="75" x14ac:dyDescent="0.25">
      <c r="A9" s="39" t="s">
        <v>65</v>
      </c>
      <c r="B9" s="40" t="s">
        <v>62</v>
      </c>
      <c r="C9" s="40" t="s">
        <v>64</v>
      </c>
      <c r="D9" s="40" t="s">
        <v>66</v>
      </c>
      <c r="E9" s="40" t="s">
        <v>63</v>
      </c>
      <c r="F9" s="41" t="s">
        <v>10</v>
      </c>
      <c r="G9" s="42" t="s">
        <v>52</v>
      </c>
      <c r="H9" s="25"/>
      <c r="I9" s="5"/>
      <c r="J9" s="5"/>
      <c r="K9" s="5"/>
      <c r="L9" s="17"/>
    </row>
    <row r="10" spans="1:12" ht="54" customHeight="1" x14ac:dyDescent="0.25">
      <c r="A10" s="16" t="s">
        <v>13</v>
      </c>
      <c r="B10" s="14" t="s">
        <v>47</v>
      </c>
      <c r="C10" s="3" t="s">
        <v>46</v>
      </c>
      <c r="D10" s="3" t="s">
        <v>24</v>
      </c>
      <c r="E10" s="3" t="s">
        <v>12</v>
      </c>
      <c r="F10" s="22" t="s">
        <v>10</v>
      </c>
      <c r="G10" s="27" t="s">
        <v>52</v>
      </c>
      <c r="H10" s="25"/>
      <c r="I10" s="5"/>
      <c r="J10" s="5"/>
      <c r="K10" s="5"/>
      <c r="L10" s="17"/>
    </row>
    <row r="11" spans="1:12" ht="66" customHeight="1" x14ac:dyDescent="0.25">
      <c r="A11" s="16" t="s">
        <v>14</v>
      </c>
      <c r="B11" s="3" t="s">
        <v>51</v>
      </c>
      <c r="C11" s="3" t="s">
        <v>25</v>
      </c>
      <c r="D11" s="3" t="s">
        <v>43</v>
      </c>
      <c r="E11" s="3" t="s">
        <v>20</v>
      </c>
      <c r="F11" s="22" t="s">
        <v>10</v>
      </c>
      <c r="G11" s="27" t="s">
        <v>52</v>
      </c>
      <c r="H11" s="25"/>
      <c r="I11" s="5"/>
      <c r="J11" s="5"/>
      <c r="K11" s="5"/>
      <c r="L11" s="17"/>
    </row>
    <row r="12" spans="1:12" ht="66" customHeight="1" x14ac:dyDescent="0.25">
      <c r="A12" s="16" t="s">
        <v>16</v>
      </c>
      <c r="B12" s="3" t="s">
        <v>15</v>
      </c>
      <c r="C12" s="3" t="s">
        <v>26</v>
      </c>
      <c r="D12" s="3" t="s">
        <v>27</v>
      </c>
      <c r="E12" s="3" t="s">
        <v>12</v>
      </c>
      <c r="F12" s="22" t="s">
        <v>10</v>
      </c>
      <c r="G12" s="27" t="s">
        <v>52</v>
      </c>
      <c r="H12" s="25"/>
      <c r="I12" s="5"/>
      <c r="J12" s="5"/>
      <c r="K12" s="5"/>
      <c r="L12" s="17"/>
    </row>
    <row r="13" spans="1:12" ht="45" x14ac:dyDescent="0.25">
      <c r="A13" s="16" t="s">
        <v>18</v>
      </c>
      <c r="B13" s="3" t="s">
        <v>17</v>
      </c>
      <c r="C13" s="3" t="s">
        <v>21</v>
      </c>
      <c r="D13" s="3" t="s">
        <v>44</v>
      </c>
      <c r="E13" s="3" t="s">
        <v>20</v>
      </c>
      <c r="F13" s="22" t="s">
        <v>10</v>
      </c>
      <c r="G13" s="27" t="s">
        <v>52</v>
      </c>
      <c r="H13" s="25"/>
      <c r="I13" s="5"/>
      <c r="J13" s="5"/>
      <c r="K13" s="5"/>
      <c r="L13" s="17"/>
    </row>
    <row r="14" spans="1:12" ht="60" x14ac:dyDescent="0.25">
      <c r="A14" s="16" t="s">
        <v>18</v>
      </c>
      <c r="B14" s="3" t="s">
        <v>30</v>
      </c>
      <c r="C14" s="3" t="s">
        <v>21</v>
      </c>
      <c r="D14" s="3" t="s">
        <v>31</v>
      </c>
      <c r="E14" s="3" t="s">
        <v>28</v>
      </c>
      <c r="F14" s="22" t="s">
        <v>10</v>
      </c>
      <c r="G14" s="27" t="s">
        <v>52</v>
      </c>
      <c r="H14" s="25"/>
      <c r="I14" s="5"/>
      <c r="J14" s="5"/>
      <c r="K14" s="5"/>
      <c r="L14" s="17"/>
    </row>
    <row r="15" spans="1:12" ht="66" customHeight="1" x14ac:dyDescent="0.25">
      <c r="A15" s="18" t="s">
        <v>18</v>
      </c>
      <c r="B15" s="19" t="s">
        <v>19</v>
      </c>
      <c r="C15" s="19" t="s">
        <v>29</v>
      </c>
      <c r="D15" s="19" t="s">
        <v>32</v>
      </c>
      <c r="E15" s="19" t="s">
        <v>20</v>
      </c>
      <c r="F15" s="23" t="s">
        <v>10</v>
      </c>
      <c r="G15" s="28" t="s">
        <v>52</v>
      </c>
      <c r="H15" s="26"/>
      <c r="I15" s="20"/>
      <c r="J15" s="20"/>
      <c r="K15" s="20"/>
      <c r="L15" s="21"/>
    </row>
    <row r="17" spans="7:11" x14ac:dyDescent="0.25">
      <c r="H17" t="s">
        <v>37</v>
      </c>
    </row>
    <row r="18" spans="7:11" x14ac:dyDescent="0.25">
      <c r="G18" s="6">
        <v>1</v>
      </c>
      <c r="H18" s="7" t="s">
        <v>38</v>
      </c>
      <c r="I18" s="7"/>
      <c r="J18" s="7"/>
      <c r="K18" s="8"/>
    </row>
    <row r="19" spans="7:11" x14ac:dyDescent="0.25">
      <c r="G19" s="9">
        <v>2</v>
      </c>
      <c r="H19" t="s">
        <v>45</v>
      </c>
      <c r="K19" s="10"/>
    </row>
    <row r="20" spans="7:11" x14ac:dyDescent="0.25">
      <c r="G20" s="11">
        <v>3</v>
      </c>
      <c r="H20" s="12" t="s">
        <v>39</v>
      </c>
      <c r="I20" s="12"/>
      <c r="J20" s="12"/>
      <c r="K20" s="13"/>
    </row>
  </sheetData>
  <mergeCells count="8">
    <mergeCell ref="F1:F2"/>
    <mergeCell ref="G1:G2"/>
    <mergeCell ref="H1:L1"/>
    <mergeCell ref="A1:A2"/>
    <mergeCell ref="B1:B2"/>
    <mergeCell ref="C1:C2"/>
    <mergeCell ref="D1:D2"/>
    <mergeCell ref="E1:E2"/>
  </mergeCells>
  <phoneticPr fontId="2" type="noConversion"/>
  <conditionalFormatting sqref="G18:G20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H3:L15">
    <cfRule type="iconSet" priority="6">
      <iconSet showValue="0" reverse="1">
        <cfvo type="percent" val="0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&amp;LERP Massa Carrara&amp;CPiano di monitoraggio anticorruzione&amp;RAllegato 4 - PPCT 2024-2026</oddHead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CB13B-FBAF-48C2-A5A8-C00FEBBDA5D0}">
          <x14:formula1>
            <xm:f>Foglio2!$A$1:$A$3</xm:f>
          </x14:formula1>
          <xm:sqref>H3:L15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FE92-3ED0-4CF7-B1D5-DE4902717C6E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1b9ea9-67a8-437b-8ec2-96778293369e" xsi:nil="true"/>
    <lcf76f155ced4ddcb4097134ff3c332f xmlns="a92b4578-8202-4be4-b1da-93bf25f57ac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EC01B7E3A40F488F0CDDA948E5C1C4" ma:contentTypeVersion="9" ma:contentTypeDescription="Creare un nuovo documento." ma:contentTypeScope="" ma:versionID="49612b3b6078be29c7b43b02bda87fe0">
  <xsd:schema xmlns:xsd="http://www.w3.org/2001/XMLSchema" xmlns:xs="http://www.w3.org/2001/XMLSchema" xmlns:p="http://schemas.microsoft.com/office/2006/metadata/properties" xmlns:ns2="a92b4578-8202-4be4-b1da-93bf25f57acd" xmlns:ns3="5c1b9ea9-67a8-437b-8ec2-96778293369e" targetNamespace="http://schemas.microsoft.com/office/2006/metadata/properties" ma:root="true" ma:fieldsID="3710c879ce43a96cb93fed1d84d4db1d" ns2:_="" ns3:_="">
    <xsd:import namespace="a92b4578-8202-4be4-b1da-93bf25f57acd"/>
    <xsd:import namespace="5c1b9ea9-67a8-437b-8ec2-96778293369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b4578-8202-4be4-b1da-93bf25f57ac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Tag immagine" ma:readOnly="false" ma:fieldId="{5cf76f15-5ced-4ddc-b409-7134ff3c332f}" ma:taxonomyMulti="true" ma:sspId="6068d413-55b8-44cc-9e20-5e541b1a3b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b9ea9-67a8-437b-8ec2-96778293369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0ac3946-87ac-4094-a8c2-968de50f15b6}" ma:internalName="TaxCatchAll" ma:showField="CatchAllData" ma:web="5c1b9ea9-67a8-437b-8ec2-9677829336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D5383-7B98-49A7-B16E-34779E25D355}">
  <ds:schemaRefs>
    <ds:schemaRef ds:uri="http://schemas.microsoft.com/office/2006/metadata/properties"/>
    <ds:schemaRef ds:uri="http://schemas.microsoft.com/office/infopath/2007/PartnerControls"/>
    <ds:schemaRef ds:uri="5c1b9ea9-67a8-437b-8ec2-96778293369e"/>
    <ds:schemaRef ds:uri="a92b4578-8202-4be4-b1da-93bf25f57acd"/>
  </ds:schemaRefs>
</ds:datastoreItem>
</file>

<file path=customXml/itemProps2.xml><?xml version="1.0" encoding="utf-8"?>
<ds:datastoreItem xmlns:ds="http://schemas.openxmlformats.org/officeDocument/2006/customXml" ds:itemID="{046BEFAA-9BF0-41F1-8BF3-7DDFD87A3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546356-1632-4AD4-8250-42B57532B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b4578-8202-4be4-b1da-93bf25f57acd"/>
    <ds:schemaRef ds:uri="5c1b9ea9-67a8-437b-8ec2-967782933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Maraziti</dc:creator>
  <cp:lastModifiedBy>Laura Secchiari</cp:lastModifiedBy>
  <cp:lastPrinted>2024-01-22T08:02:45Z</cp:lastPrinted>
  <dcterms:created xsi:type="dcterms:W3CDTF">2023-01-20T14:01:57Z</dcterms:created>
  <dcterms:modified xsi:type="dcterms:W3CDTF">2024-01-26T08:11:12Z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0x010100FE469237DDBA384C9A0F87AA4DECE353</vt:lpwstr>
  </property>
  <property fmtid="{D5CDD505-2E9C-101B-9397-08002B2CF9AE}" pid="3" name="MediaServiceImageTags">
    <vt:lpwstr/>
  </property>
</Properties>
</file>